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<sst xmlns="http://schemas.openxmlformats.org/spreadsheetml/2006/main" count="19" uniqueCount="19">
  <si>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</si>
  <si>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</si>
  <si>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</si>
  <si>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</si>
  <si>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</si>
  <si>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</si>
  <si>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</si>
  <si>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</si>
  <si>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</si>
  <si>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</si>
  <si>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</si>
  <si>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</si>
  <si>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</si>
  <si>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</si>
  <si>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</si>
  <si>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</si>
  <si>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</si>
  <si>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2015 год </t>
  </si>
  <si>
    <t>от 24.04.2015  №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</si>
</sst>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4.875" style="0" customWidth="1"/>
  </cols>
  <sheetData>
    <row r="1" ht="12.75">
      <c r="G1" t="s">
        <v>15</v>
      </c>
    </row>
    <row r="2" ht="12.75">
      <c r="F2" t="s">
        <v>14</v>
      </c>
    </row>
    <row r="3" ht="12.75">
      <c r="F3" t="s">
        <v>18</v>
      </c>
    </row>
    <row r="5" ht="12.75">
      <c r="E5" t="s">
        <v>16</v>
      </c>
    </row>
    <row r="6" ht="12.75">
      <c r="D6" t="s">
        <v>17</v>
      </c>
    </row>
    <row r="7" spans="2:4" ht="18.75" customHeight="1">
      <c r="B7" s="1"/>
      <c r="D7" s="1"/>
    </row>
    <row r="8" spans="1:10" ht="12.75">
      <c r="A8" s="2" t="s">
        <v>0</v>
      </c>
      <c r="B8" s="2"/>
      <c r="C8" s="2"/>
      <c r="D8" s="4"/>
      <c r="E8" s="4" t="s">
        <v>13</v>
      </c>
      <c r="F8" s="2"/>
      <c r="G8" s="2"/>
      <c r="H8" s="2"/>
      <c r="I8" s="2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>
        <v>1373</v>
      </c>
      <c r="F12" s="2"/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>
        <v>329.5</v>
      </c>
      <c r="F13" s="2"/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>
        <v>786</v>
      </c>
      <c r="F14" s="2"/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>
        <v>489.9</v>
      </c>
      <c r="F15" s="2"/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>
        <v>939.2</v>
      </c>
      <c r="F16" s="2"/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>
        <v>1856.6</v>
      </c>
      <c r="F17" s="2"/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>
        <v>2429.9</v>
      </c>
      <c r="F18" s="2"/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>
        <v>419.4</v>
      </c>
      <c r="F19" s="2"/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>
        <v>1381</v>
      </c>
      <c r="F20" s="2"/>
      <c r="G20" s="2"/>
      <c r="H20" s="2"/>
      <c r="I20" s="2"/>
      <c r="J20" s="6"/>
    </row>
    <row r="21" spans="1:10" ht="12.75">
      <c r="A21" s="2" t="s">
        <v>11</v>
      </c>
      <c r="B21" s="2"/>
      <c r="C21" s="2"/>
      <c r="D21" s="4"/>
      <c r="E21" s="2"/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12</v>
      </c>
      <c r="B23" s="2"/>
      <c r="C23" s="2"/>
      <c r="D23" s="5"/>
      <c r="E23" s="2">
        <f>SUM(E12:E22)</f>
        <v>10004.5</v>
      </c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Elena Korobeynikova</cp:lastModifiedBy>
  <cp:lastPrinted>2015-04-28T04:17:49Z</cp:lastPrinted>
  <dcterms:created xsi:type="dcterms:W3CDTF">2005-12-19T08:08:34Z</dcterms:created>
  <dcterms:modified xsi:type="dcterms:W3CDTF">2015-04-28T04:18:09Z</dcterms:modified>
  <cp:category/>
  <cp:version/>
  <cp:contentType/>
  <cp:contentStatus/>
</cp:coreProperties>
</file>